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<sst xmlns="http://schemas.openxmlformats.org/spreadsheetml/2006/main" count="21" uniqueCount="20">
  <si>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机构名称</t>
  </si>
  <si>
    <t>姓名</t>
  </si>
  <si>
    <t>性别</t>
  </si>
  <si>
    <t>障碍类型（可放空）</t>
  </si>
  <si>
    <t>出生日期</t>
  </si>
  <si>
    <t>学生情况说明</t>
  </si>
  <si>
    <t>方梓舟</t>
  </si>
  <si>
    <t>男</t>
  </si>
  <si>
    <t>其他类型</t>
  </si>
  <si>
    <t>2017.11.22</t>
  </si>
  <si>
    <t>方梓舟，男孩，5岁，为父母中年得子，受全家人宠爱有加。2021年9月就读我园小二班，现为中班儿童平时父母工作繁忙，一直由奶奶看护，老人对他百依百顺，在家中专门为梓舟设一个玩具操作场所，里面摆有各种各样玩具和早教机，奶奶让其自己一个人玩，没有管他。该幼儿口语表达正常，但喜欢跑来跑去，不愿坐在教室里，在幼儿园，他不与小朋友交往，喜欢自言自语，自己玩玩具，经常把玩具全都洒落一地，看到别人玩的时候他喜欢凑过去旁观，并抢其玩具，上活动课时，老师说什么话他跟着说什么话，喜欢大喊大叫，当与其沟通交流时，其眼睛游离，没有与你对视，他只会回应其所感兴趣话题，其他的话题都不理，不能倾听老师的指导语，交流起来有很大的困难。</t>
  </si>
  <si>
    <t>易禹岑</t>
  </si>
  <si>
    <t>言语与语言障碍</t>
  </si>
  <si>
    <t>2017.01.09</t>
  </si>
  <si>
    <t>易禹辰，兔唇，已做过手术。开朗活泼，能与同伴友好交往，活动课上能专心听讲，与教师、同伴积极互动。自理能力、动手、专注、思维能力都不错。语言表达时部分发音受些影响，但能听懂其表述内容。</t>
  </si>
  <si>
    <t>林欣心</t>
  </si>
  <si>
    <t>女</t>
  </si>
  <si>
    <t>肢体障碍</t>
  </si>
  <si>
    <t>2017.04.29</t>
  </si>
  <si>
    <t>林欣心，女孩，6岁，家中二孩，有个哥哥年龄相差大，全家宠爱。发育迟缓，肢体协调性较差，脊柱侧弯，专注力较弱。2020年9月就读我园小一班，主要由妈妈看护，有到相应机构做长期康复治疗。该幼儿口语表达正常，但行为随性，喜欢跑来跑去，上课游离状态，偶尔对感兴趣的话题会回答，喜欢玩拼图，看书，剪纸，且基本不与小朋友交流，偶尔会和老师交流，情绪不稳定，易怒急躁，偶尔也会攻击他人，规则意识较弱，需要老师不断提醒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</si>
</sst>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等线"/>
      <charset val="134"/>
    </font>
    <font>
      <sz val="11"/>
      <color rgb="FF000000"/>
      <name val="等线"/>
      <charset val="134"/>
    </font>
    <font>
      <sz val="11"/>
      <color indexed="9"/>
      <name val="Calibri"/>
      <charset val="134"/>
    </font>
    <font>
      <sz val="11"/>
      <color rgb="FFFFFFFF"/>
      <name val="宋体-简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>
      <alignment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78" zoomScaleNormal="78" workbookViewId="0">
      <pane ySplit="1" topLeftCell="A2" activePane="bottomLeft" state="frozen"/>
      <selection/>
      <selection pane="bottomLeft" activeCell="D4" sqref="D4"/>
    </sheetView>
  </sheetViews>
  <sheetFormatPr defaultColWidth="9" defaultRowHeight="13.5" outlineLevelRow="3" outlineLevelCol="5"/>
  <cols>
    <col min="1" max="1" width="20" customWidth="1"/>
    <col min="2" max="2" width="14.1333333333333" customWidth="1"/>
    <col min="3" max="3" width="10" customWidth="1"/>
    <col min="4" max="5" width="20" customWidth="1"/>
    <col min="6" max="6" width="39.125" style="3" customWidth="1"/>
  </cols>
  <sheetData>
    <row r="1" ht="15" spans="1:6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5" t="s">
        <v>5</v>
      </c>
    </row>
    <row r="2" s="1" customFormat="1" ht="258" customHeight="1" spans="1:6">
      <c r="A2" s="6"/>
      <c r="B2" s="6" t="s">
        <v>6</v>
      </c>
      <c r="C2" s="6" t="s">
        <v>7</v>
      </c>
      <c r="D2" s="7" t="s">
        <v>8</v>
      </c>
      <c r="E2" s="6" t="s">
        <v>9</v>
      </c>
      <c r="F2" s="8" t="s">
        <v>10</v>
      </c>
    </row>
    <row r="3" customFormat="1" ht="81" customHeight="1" spans="2:6">
      <c r="B3" s="9" t="s">
        <v>11</v>
      </c>
      <c r="C3" s="9" t="s">
        <v>7</v>
      </c>
      <c r="D3" t="s">
        <v>12</v>
      </c>
      <c r="E3" s="6" t="s">
        <v>13</v>
      </c>
      <c r="F3" s="10" t="s">
        <v>14</v>
      </c>
    </row>
    <row r="4" s="2" customFormat="1" ht="135" spans="1:6">
      <c r="A4" s="6"/>
      <c r="B4" s="6" t="s">
        <v>15</v>
      </c>
      <c r="C4" s="6" t="s">
        <v>16</v>
      </c>
      <c r="D4" s="2" t="s">
        <v>17</v>
      </c>
      <c r="E4" s="6" t="s">
        <v>18</v>
      </c>
      <c r="F4" s="11" t="s">
        <v>19</v>
      </c>
    </row>
  </sheetData>
  <dataValidations count="1">
    <dataValidation type="list" showInputMessage="1" showErrorMessage="1" sqref="D2 D3 D4 D5:D20 D21:D80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最近必须有胃口</cp:lastModifiedBy>
  <dcterms:created xsi:type="dcterms:W3CDTF">2015-06-06T10:19:00Z</dcterms:created>
  <dcterms:modified xsi:type="dcterms:W3CDTF">2023-07-21T03:18:32Z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661642E819F248DCACB61BEDC9A6DCF5_13</vt:lpwstr>
  </property>
  <property fmtid="{D5CDD505-2E9C-101B-9397-08002B2CF9AE}" pid="3" name="KSOProductBuildVer">
    <vt:lpwstr>2052-11.1.0.14036</vt:lpwstr>
  </property>
</Properties>
</file>