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4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<sst xmlns="http://schemas.openxmlformats.org/spreadsheetml/2006/main" count="52" uniqueCount="36">
  <si>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</si>
  <si>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</si>
  <si>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</si>
  <si>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</si>
  <si>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</si>
  <si>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</si>
  <si>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</si>
  <si>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</si>
  <si>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云景学校</t>
  </si>
  <si>
    <t>二年级</t>
  </si>
  <si>
    <t>2班</t>
  </si>
  <si>
    <t>吴小明</t>
  </si>
  <si>
    <t>男</t>
  </si>
  <si>
    <t>情绪与行为障碍</t>
  </si>
  <si>
    <t>会咬指甲，上课坐不久，学习一般，较少与同学玩</t>
  </si>
  <si>
    <t>泉州市第二实验小学（泉州开发区校区）</t>
  </si>
  <si>
    <t>一年级</t>
  </si>
  <si>
    <t>10班</t>
  </si>
  <si>
    <t>余圣哲</t>
  </si>
  <si>
    <t>言语与语言障碍</t>
  </si>
  <si>
    <t>3班</t>
  </si>
  <si>
    <t>乐为佳</t>
  </si>
  <si>
    <t>听力障碍</t>
  </si>
  <si>
    <t>林宸羽</t>
  </si>
  <si>
    <t>其他类型</t>
  </si>
  <si>
    <t>该生为精神残疾</t>
  </si>
  <si>
    <t>8班</t>
  </si>
  <si>
    <t>王俊宇</t>
  </si>
  <si>
    <t>肢体障碍</t>
  </si>
  <si>
    <t>三年级</t>
  </si>
  <si>
    <t>7班</t>
  </si>
  <si>
    <t>李周原</t>
  </si>
  <si>
    <t>五年级</t>
  </si>
  <si>
    <t>陈雨芯</t>
  </si>
  <si>
    <t>女</t>
  </si>
  <si>
    <t>视力障碍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</si>
</sst>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indexed="9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94" zoomScaleNormal="94" workbookViewId="0">
      <pane ySplit="2" topLeftCell="A3" activePane="bottomLeft" state="frozen"/>
      <selection/>
      <selection pane="bottomLeft" activeCell="A4" sqref="A4:A8"/>
    </sheetView>
  </sheetViews>
  <sheetFormatPr defaultColWidth="9" defaultRowHeight="25" customHeight="1" outlineLevelCol="7"/>
  <cols>
    <col min="1" max="4" width="15" customWidth="1"/>
    <col min="5" max="5" width="5" customWidth="1"/>
    <col min="6" max="7" width="15" customWidth="1"/>
    <col min="8" max="8" width="37.3571428571429" customWidth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31" customHeight="1" spans="1:8">
      <c r="A2" s="4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9">
        <v>44295</v>
      </c>
      <c r="H2" s="10" t="s">
        <v>14</v>
      </c>
    </row>
    <row r="3" s="2" customFormat="1" ht="51" spans="1:7">
      <c r="A3" s="6" t="s">
        <v>15</v>
      </c>
      <c r="B3" s="7" t="s">
        <v>16</v>
      </c>
      <c r="C3" s="8" t="s">
        <v>17</v>
      </c>
      <c r="D3" s="8" t="s">
        <v>18</v>
      </c>
      <c r="E3" s="11" t="s">
        <v>12</v>
      </c>
      <c r="F3" s="8" t="s">
        <v>19</v>
      </c>
      <c r="G3" s="12">
        <v>42437</v>
      </c>
    </row>
    <row r="4" customFormat="1" ht="51" spans="1:8">
      <c r="A4" s="6" t="s">
        <v>15</v>
      </c>
      <c r="B4" s="7" t="s">
        <v>9</v>
      </c>
      <c r="C4" s="7" t="s">
        <v>20</v>
      </c>
      <c r="D4" s="7" t="s">
        <v>21</v>
      </c>
      <c r="E4" s="11" t="s">
        <v>12</v>
      </c>
      <c r="F4" s="8" t="s">
        <v>22</v>
      </c>
      <c r="G4" s="13">
        <v>42218</v>
      </c>
      <c r="H4" s="14"/>
    </row>
    <row r="5" customFormat="1" ht="51" spans="1:8">
      <c r="A5" s="6" t="s">
        <v>15</v>
      </c>
      <c r="B5" s="7" t="s">
        <v>9</v>
      </c>
      <c r="C5" s="7" t="s">
        <v>20</v>
      </c>
      <c r="D5" s="7" t="s">
        <v>23</v>
      </c>
      <c r="E5" s="11" t="s">
        <v>12</v>
      </c>
      <c r="F5" s="8" t="s">
        <v>24</v>
      </c>
      <c r="G5" s="13">
        <v>41984</v>
      </c>
      <c r="H5" s="14" t="s">
        <v>25</v>
      </c>
    </row>
    <row r="6" customFormat="1" ht="51" spans="1:8">
      <c r="A6" s="6" t="s">
        <v>15</v>
      </c>
      <c r="B6" s="7" t="s">
        <v>9</v>
      </c>
      <c r="C6" s="7" t="s">
        <v>26</v>
      </c>
      <c r="D6" s="7" t="s">
        <v>27</v>
      </c>
      <c r="E6" s="11" t="s">
        <v>12</v>
      </c>
      <c r="F6" s="8" t="s">
        <v>28</v>
      </c>
      <c r="G6" s="13">
        <v>42267</v>
      </c>
      <c r="H6" s="14"/>
    </row>
    <row r="7" customFormat="1" ht="51" spans="1:8">
      <c r="A7" s="6" t="s">
        <v>15</v>
      </c>
      <c r="B7" s="7" t="s">
        <v>29</v>
      </c>
      <c r="C7" s="7" t="s">
        <v>30</v>
      </c>
      <c r="D7" s="7" t="s">
        <v>31</v>
      </c>
      <c r="E7" s="11" t="s">
        <v>12</v>
      </c>
      <c r="F7" s="8" t="s">
        <v>28</v>
      </c>
      <c r="G7" s="13">
        <v>42177</v>
      </c>
      <c r="H7" s="14"/>
    </row>
    <row r="8" customFormat="1" ht="51" spans="1:8">
      <c r="A8" s="6" t="s">
        <v>15</v>
      </c>
      <c r="B8" s="7" t="s">
        <v>32</v>
      </c>
      <c r="C8" s="7" t="s">
        <v>10</v>
      </c>
      <c r="D8" s="7" t="s">
        <v>33</v>
      </c>
      <c r="E8" s="15" t="s">
        <v>34</v>
      </c>
      <c r="F8" s="8" t="s">
        <v>35</v>
      </c>
      <c r="G8" s="13">
        <v>41380</v>
      </c>
      <c r="H8" s="14"/>
    </row>
    <row r="9" ht="31" customHeight="1" spans="6:6">
      <c r="F9" s="5"/>
    </row>
    <row r="10" ht="31" customHeight="1" spans="6:6">
      <c r="F10" s="5"/>
    </row>
    <row r="11" ht="31" customHeight="1" spans="6:6">
      <c r="F11" s="5"/>
    </row>
    <row r="12" ht="31" customHeight="1" spans="6:6">
      <c r="F12" s="5"/>
    </row>
    <row r="13" ht="31" customHeight="1" spans="6:6">
      <c r="F13" s="5"/>
    </row>
    <row r="14" ht="31" customHeight="1" spans="6:6">
      <c r="F14" s="5"/>
    </row>
    <row r="15" ht="31" customHeight="1" spans="6:6">
      <c r="F15" s="5"/>
    </row>
    <row r="16" ht="31" customHeight="1" spans="6:6">
      <c r="F16" s="5"/>
    </row>
    <row r="17" ht="31" customHeight="1" spans="6:6">
      <c r="F17" s="5"/>
    </row>
    <row r="18" ht="31" customHeight="1"/>
    <row r="19" ht="31" customHeight="1"/>
    <row r="20" ht="31" customHeight="1"/>
    <row r="21" ht="31" customHeight="1"/>
    <row r="22" ht="31" customHeight="1"/>
    <row r="23" ht="31" customHeight="1"/>
    <row r="24" ht="31" customHeight="1"/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</sheetData>
  <dataValidations count="1">
    <dataValidation type="list" showInputMessage="1" showErrorMessage="1" sqref="F2 F3:F8 F9:F17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2015-06-06T10:19:00Z</dcterms:created>
  <dcterms:modified xsi:type="dcterms:W3CDTF">2024-06-21T13:22:08Z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9C969AD4661EFA61210B75666F06D921_42</vt:lpwstr>
  </property>
  <property fmtid="{D5CDD505-2E9C-101B-9397-08002B2CF9AE}" pid="3" name="KSOProductBuildVer">
    <vt:lpwstr>2052-6.7.1.8828</vt:lpwstr>
  </property>
</Properties>
</file>